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iregulation-加纳" sheetId="2" r:id="rId1"/>
    <sheet name="字段定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<sst xmlns="http://schemas.openxmlformats.org/spreadsheetml/2006/main" count="403" uniqueCount="187">
  <si>
    <t>fileid</t>
  </si>
  <si>
    <t>fileNameOrg</t>
  </si>
  <si>
    <t>fileNameCn</t>
  </si>
  <si>
    <t>fileNameEn</t>
  </si>
  <si>
    <t>regNum</t>
  </si>
  <si>
    <t>releaseDate</t>
  </si>
  <si>
    <t>impleDate</t>
  </si>
  <si>
    <t>countryId</t>
  </si>
  <si>
    <t>source</t>
  </si>
  <si>
    <t>Docstatus</t>
  </si>
  <si>
    <t>language</t>
  </si>
  <si>
    <t>docType</t>
  </si>
  <si>
    <t>free</t>
  </si>
  <si>
    <t>price</t>
  </si>
  <si>
    <t>fileUrlOrg</t>
  </si>
  <si>
    <t>fileUrlEn</t>
  </si>
  <si>
    <t>fileUrlCn</t>
  </si>
  <si>
    <r>
      <rPr>
        <sz val="12"/>
        <color rgb="FF000000"/>
        <rFont val="宋体"/>
        <charset val="134"/>
      </rPr>
      <t>文件</t>
    </r>
    <r>
      <rPr>
        <sz val="12"/>
        <color rgb="FF000000"/>
        <rFont val="Calibri"/>
        <charset val="134"/>
      </rPr>
      <t>id</t>
    </r>
  </si>
  <si>
    <t>原文名</t>
  </si>
  <si>
    <t>中文译名</t>
  </si>
  <si>
    <t>英文名</t>
  </si>
  <si>
    <t>法规编号</t>
  </si>
  <si>
    <t>发布日期</t>
  </si>
  <si>
    <t>实施日期</t>
  </si>
  <si>
    <t>国家</t>
  </si>
  <si>
    <t>来源机构</t>
  </si>
  <si>
    <t>文件状态</t>
  </si>
  <si>
    <t>原文语言</t>
  </si>
  <si>
    <t>文档类别</t>
  </si>
  <si>
    <t>是否免费</t>
  </si>
  <si>
    <t>价格</t>
  </si>
  <si>
    <t>原文下载</t>
  </si>
  <si>
    <t>英文下载</t>
  </si>
  <si>
    <t>中文下载</t>
  </si>
  <si>
    <t>Public Health Act, 2012 Act 851</t>
  </si>
  <si>
    <t>2012年《公共卫生法》（第851号法案）</t>
  </si>
  <si>
    <t>Act 851</t>
  </si>
  <si>
    <t>加纳</t>
  </si>
  <si>
    <t>Ghana FDA</t>
  </si>
  <si>
    <t>最新版</t>
  </si>
  <si>
    <t>英文</t>
  </si>
  <si>
    <t>法规</t>
  </si>
  <si>
    <t>是</t>
  </si>
  <si>
    <t>v1-Gh1.pdf</t>
  </si>
  <si>
    <t>HUMAN RESOURCE MANAGEMENT POLICY FRAMEWORK AND MANUAL FOR THE GHANA PUBLIC SERVICES</t>
  </si>
  <si>
    <t>加纳公共服务人力资源管理政策框架和手册</t>
  </si>
  <si>
    <t>指南</t>
  </si>
  <si>
    <t>v1-Gh2.pdf</t>
  </si>
  <si>
    <t>GUIDELINE FOR REGISTRATION OF MEDICAL DEVICE (V02)</t>
  </si>
  <si>
    <t>医疗器械注册指南</t>
  </si>
  <si>
    <t>FDA/MCH/MDD/GL-RMD/2013/01</t>
  </si>
  <si>
    <t>v1-Gh3.pdf</t>
  </si>
  <si>
    <t>GUIDELINE FOR REGISTRATION OF SOFTWARE AS MEDICAL DEVICE (V01)</t>
  </si>
  <si>
    <t>医疗器械软件注册指南</t>
  </si>
  <si>
    <t>FDA/MCH/MDD/GL-RSAMD/2017/03</t>
  </si>
  <si>
    <t>v1-Gh4.pdf</t>
  </si>
  <si>
    <t>GUIDELINE FOR DONATION OF
MEDICAL DEVICES (V01)</t>
  </si>
  <si>
    <t>医疗器械捐赠指南</t>
  </si>
  <si>
    <t>FDA/MCH/MDD/GL-DMD/2017/04</t>
  </si>
  <si>
    <t>v1-Gh5.pdf</t>
  </si>
  <si>
    <t>GUIDELINE FOR IMPORTATION OF MEDICAL DEVICES (V02)</t>
  </si>
  <si>
    <t>医疗器械进口指南</t>
  </si>
  <si>
    <t>FDA/MCH/MDD/GL-IMD/2013/02</t>
  </si>
  <si>
    <t>v1-Gh6.pdf</t>
  </si>
  <si>
    <t>GUIDELINE FOR NAMING OF MEDICAL DEVICES (V01)</t>
  </si>
  <si>
    <t>医疗器械命名指南</t>
  </si>
  <si>
    <t>FDA/MCH/MDD/GL-NMD/2019/01</t>
  </si>
  <si>
    <t>v1-Gh7.pdf</t>
  </si>
  <si>
    <t>GUIDELINES FOR THE REGISTRATION OF
HOMEMADE FACE MASKS (V01)</t>
  </si>
  <si>
    <t>自制口罩注册指南</t>
  </si>
  <si>
    <t>FDA/MCH/MDD/GL-RHFM/2020/01</t>
  </si>
  <si>
    <t>v1-Gh8.pdf</t>
  </si>
  <si>
    <t>GUIDELINES FOR SAFE DISPOSAL OF
UNWHOLESOME PRODUCTS (V00)</t>
  </si>
  <si>
    <t>不健康产品安全处置指南</t>
  </si>
  <si>
    <t>FDA/MCH/MSD/GL-SDP/2019/03</t>
  </si>
  <si>
    <t>v1-Gh9.pdf</t>
  </si>
  <si>
    <t>Guideline For Registration Of Used And Refurbished Medical Equipment (V01)</t>
  </si>
  <si>
    <t>旧的和翻新的医疗器械注册指南</t>
  </si>
  <si>
    <t>FDA/MDD/GDL-01/01</t>
  </si>
  <si>
    <t>v1-Gh10.pdf</t>
  </si>
  <si>
    <t>GUIDELINES FOR THE AUTHORISATION OF EMERGENCY USE ANTIGEN/ANTIBODY RAPID DIAGNOSTICS TEST KITS FOR SARS-CoV-2 VIRUS (V02)</t>
  </si>
  <si>
    <t>严重急性呼吸系统综合征冠状病毒2型病毒紧急使用抗原/抗体快速诊断试剂盒的授权指南</t>
  </si>
  <si>
    <t>FDA/MCH/MDD/GL-EUA/2020/02</t>
  </si>
  <si>
    <t>v1-Gh11.pdf</t>
  </si>
  <si>
    <t>GUIDELINES FOR ADVERTISEMENT OF DRUGS,
MEDICAL DEVICES, COSMETICS AND HOUSEHOLD CHEMICALS (V02)</t>
  </si>
  <si>
    <t>药品、医疗器械、化妆品和家用化学品广告指南</t>
  </si>
  <si>
    <t>FDA /DRI/DMS/GL-ADV/2013/02</t>
  </si>
  <si>
    <t>v1-Gh12.pdf</t>
  </si>
  <si>
    <t>GUIDELINE FOR AUTHORIZATION OF CLINICAL TRIALS OF MEDICINES, FOOD SUPPLEMENTS, VACCINES AND MEDICAL DEVICES IN GHANA (V5.0)</t>
  </si>
  <si>
    <t>加纳药品、食品补充剂、疫苗和医疗器械临床试验授权指南</t>
  </si>
  <si>
    <t>FDA/CTD/GDL - ACT/2024/05</t>
  </si>
  <si>
    <t>v1-Gh13.pdf</t>
  </si>
  <si>
    <t>Clinical Trials Training Manual
for capacity building in Regional Centres of Regulatory Excellence (RCOREs)and other training institutions (2016-12)</t>
  </si>
  <si>
    <t>区域监管卓越中心（RCORE）和其他培训机构能力建设临床试验培训手册</t>
  </si>
  <si>
    <t>v1-Gh14.pdf</t>
  </si>
  <si>
    <t>GUIDELINE FOR CONDUCT OF CLINICAL TRIALS DURING EMERGENCIES (V03)</t>
  </si>
  <si>
    <t>紧急情况下进行临床试验的指南</t>
  </si>
  <si>
    <t>FDA/CTD/GDL - EME/2024/03</t>
  </si>
  <si>
    <t>v1-Gh15.pdf</t>
  </si>
  <si>
    <t>GUIDELINE FOR CONDUCT OF CLINICAL TRIALS IN PAEDIATRIC POPULATION (V03)</t>
  </si>
  <si>
    <t>儿科人群中临床试验实施指南</t>
  </si>
  <si>
    <t>FDA/CTD/GL-PED/2024/03</t>
  </si>
  <si>
    <t>v1-Gh16.pdf</t>
  </si>
  <si>
    <t>GUIDELINE FOR GOOD CLINICAL PRACTICE IN GHANA (V5.0)</t>
  </si>
  <si>
    <t>加纳良好临床实践指南</t>
  </si>
  <si>
    <t>FDA/CTD/GDL – GCP/2024/05</t>
  </si>
  <si>
    <t>v1-Gh17.pdf</t>
  </si>
  <si>
    <t>GUIDELINES ON THE CONTENT AND PROCEDURE FOR DEVELOPMENT AND PUBLICATION OF PUBLIC ASSESSMENT REPORTS FOR CLINICAL TRIAL APPLICATIONS (V01)</t>
  </si>
  <si>
    <t>关于编写和发布临床试验申请公开评估报告的内容和程序的指南</t>
  </si>
  <si>
    <t>FDA/CTD/GDL - PAR/2023/01</t>
  </si>
  <si>
    <t>v1-Gh18.pdf</t>
  </si>
  <si>
    <t>Guideline on Product Recall (V02)</t>
  </si>
  <si>
    <t>产品召回指南</t>
  </si>
  <si>
    <t>FDA/OPS/GDL - 02/02</t>
  </si>
  <si>
    <t>v1-Gh19.pdf</t>
  </si>
  <si>
    <t>GUIDELINE FOR LICENSING OF PREMISES FOR MANUFACTURING MEDICAL DEVICES (V01)</t>
  </si>
  <si>
    <t>医疗器械生产场所许可指南</t>
  </si>
  <si>
    <t>FDA/MCH/MID/GL-MD-GMP 2019/01</t>
  </si>
  <si>
    <t>v1-Gh20.pdf</t>
  </si>
  <si>
    <t>GUIDELINE FOR LICENSING OF PREMISES FOR THE STORAGE AND DISTRIBUTION OF
MEDICAL DEVICES (V01)</t>
  </si>
  <si>
    <t>医疗器械储存和分销场所许可证发放指南</t>
  </si>
  <si>
    <t>FDA/MCH/MID/GL-MD-GDP 2019/03</t>
  </si>
  <si>
    <t>v1-Gh21.pdf</t>
  </si>
  <si>
    <t>GUIDELINE ON INSPECTION OF MEDICAL PRODUCTS STORAGE FACILITIES (V02)</t>
  </si>
  <si>
    <t>医疗产品储存设施检查指南</t>
  </si>
  <si>
    <t>FDA/SFD/GDL – 01/02</t>
  </si>
  <si>
    <t>v1-Gh22.pdf</t>
  </si>
  <si>
    <t>APPLICATION FORM FOR THE REGISTRATION OF CLASS I MEDICAL DEVICES (V02)</t>
  </si>
  <si>
    <t>第 I 类医疗器械注册申请表</t>
  </si>
  <si>
    <t>FDA/MDD/FOR-03</t>
  </si>
  <si>
    <t>表格</t>
  </si>
  <si>
    <t>v1-Gh23.docx</t>
  </si>
  <si>
    <t xml:space="preserve"> APPLICATION FORM FOR THE REGISTRATION OF CLASSES II-IV MEDICAL DEVICES (V02)</t>
  </si>
  <si>
    <t>第 II-IV 类医疗器械注册申请表</t>
  </si>
  <si>
    <t>FDA/MDD/FOR-04</t>
  </si>
  <si>
    <t>v1-Gh24.docx</t>
  </si>
  <si>
    <t>APPLICATION FORM FOR THE  REGISTRATION OF DIAPERS (BABY &amp;  ADULT), SANITARY PADS AND MOP- UP TOWELS (V02)</t>
  </si>
  <si>
    <t>纸尿裤（婴儿和成人）、卫生护垫和清洁毛巾注册申请表</t>
  </si>
  <si>
    <t>FDA/MDD/FOR-02</t>
  </si>
  <si>
    <t>v1-Gh25.docx</t>
  </si>
  <si>
    <t>APPLICATION FORM FOR LICENSE AS AN IMPORTER OF MEDICAL DEVICES (V02)</t>
  </si>
  <si>
    <t>医疗器械进口商许可证申请表</t>
  </si>
  <si>
    <t>FDA/MDD/FOR-01</t>
  </si>
  <si>
    <t>v1-Gh26.docx</t>
  </si>
  <si>
    <t>APPLICATION FORM FOR ADVERTISEMENT OF DRUGS, COSMETICS, HOUSEHOLD CHEMICALS AND MEDICAL DEVICES (2013-02)</t>
  </si>
  <si>
    <t xml:space="preserve">药品、化妆品、家用化学品、医疗器械广告申请表 </t>
  </si>
  <si>
    <t>FDA/DRI/DMS/AP-ADV</t>
  </si>
  <si>
    <t>v1-Gh27.docx</t>
  </si>
  <si>
    <t>APPLICATION FORM FOR SAFE DISPOSAL (V02)</t>
  </si>
  <si>
    <t>安全处置申请表</t>
  </si>
  <si>
    <t>FDA/OPD/FOR – 13</t>
  </si>
  <si>
    <t>v1-Gh28.pdf</t>
  </si>
  <si>
    <t>APPLICATION FORM FOR CONDUCTING CLINICAL TRIALS (V04)</t>
  </si>
  <si>
    <t>临床试验申请表</t>
  </si>
  <si>
    <t>FDA/CTD/FOR - 01</t>
  </si>
  <si>
    <t>v1-Gh29.pdf</t>
  </si>
  <si>
    <t>FOOD AND DRUGS AUTHORITY CLINICAL TRIALS QUARTERLY PROGRESS REPORT FORM (V04)</t>
  </si>
  <si>
    <t>食品药品监督管理局临床试验季度进展报告表</t>
  </si>
  <si>
    <t>FDA/CTD/FOR - 05</t>
  </si>
  <si>
    <t>v1-Gh30.pdf</t>
  </si>
  <si>
    <t>CLINICAL SITE CLOSE –OUT REPORT (V03)</t>
  </si>
  <si>
    <t>临床站点关闭报告</t>
  </si>
  <si>
    <t>FDA/CTD/FOR - 12</t>
  </si>
  <si>
    <t>v1-Gh31.pdf</t>
  </si>
  <si>
    <t>FOOD SERVICES ESTABLISHMENT INSPECTION CHECKLIST/REPORT (V01)</t>
  </si>
  <si>
    <t>食品服务机构检查清单/报告</t>
  </si>
  <si>
    <t>FDA/FSM/FOR-07</t>
  </si>
  <si>
    <t>v1-Gh32.pdf</t>
  </si>
  <si>
    <t>APPLICATION FORM FOR LICENSING OF PREMISES FOR THE MANUFACTURE OF MEDICAL DEVICES (V01)</t>
  </si>
  <si>
    <t>医疗器械生产场所许可证申请表</t>
  </si>
  <si>
    <t>FDA/MCH/MID/APM-LMD/2019/01</t>
  </si>
  <si>
    <t>v1-Gh33.pdf</t>
  </si>
  <si>
    <t>THE QUALITY MANAGEMENT SYSTEMS OF FOOD AND DRUGS AUTHORITY - GHANA</t>
  </si>
  <si>
    <t>加纳食品药品管理局质量管理体系</t>
  </si>
  <si>
    <t>v1-Gh34.pdf</t>
  </si>
  <si>
    <t xml:space="preserve">Client Service Delivery Charter </t>
  </si>
  <si>
    <t xml:space="preserve">客户服务交付章程 </t>
  </si>
  <si>
    <t>v1-Gh35.pdf</t>
  </si>
  <si>
    <t>FEES AND CHARGES</t>
  </si>
  <si>
    <t>费用和收费</t>
  </si>
  <si>
    <t>v1-Gh36.pdf</t>
  </si>
  <si>
    <t>会员</t>
  </si>
  <si>
    <t>HK43.1.pdf</t>
  </si>
  <si>
    <t>HK44.1.pdf</t>
  </si>
  <si>
    <t>HK45.1.pdf</t>
  </si>
  <si>
    <t>指南+技术参考文件+守则+其他</t>
  </si>
  <si>
    <r>
      <rPr>
        <u/>
        <sz val="10.5"/>
        <color theme="10"/>
        <rFont val="Calibri"/>
        <charset val="134"/>
      </rPr>
      <t>https://www.mdd.gov.hk/sc/useful-information/issued-documents-under-mdacs/index.html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</si>
</sst>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yyyy\-mm\-dd;@"/>
    <numFmt numFmtId="178" formatCode="yyyy\-mm"/>
  </numFmts>
  <fonts count="30">
    <font>
      <sz val="10"/>
      <color theme="1"/>
      <name val="等线"/>
      <charset val="134"/>
      <scheme val="minor"/>
    </font>
    <font>
      <sz val="10.5"/>
      <color rgb="FF000000"/>
      <name val="等线"/>
      <charset val="134"/>
      <scheme val="minor"/>
    </font>
    <font>
      <u/>
      <sz val="10.5"/>
      <color rgb="FF80008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rgb="FF000000"/>
      <name val="宋体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Calibri"/>
      <charset val="134"/>
    </font>
    <font>
      <u/>
      <sz val="10.5"/>
      <color theme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8CCAB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dd.gov.hk/sc/useful-information/issued-documents-under-mda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47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E18" sqref="E18"/>
    </sheetView>
  </sheetViews>
  <sheetFormatPr defaultColWidth="14" defaultRowHeight="15.75"/>
  <cols>
    <col min="1" max="1" width="10" style="3" customWidth="1"/>
    <col min="2" max="2" width="46" style="3" customWidth="1"/>
    <col min="3" max="3" width="32" style="3" customWidth="1"/>
    <col min="4" max="4" width="11" style="3" hidden="1" customWidth="1"/>
    <col min="5" max="5" width="21" style="3" customWidth="1"/>
    <col min="6" max="6" width="21.3428571428571" style="3" customWidth="1"/>
    <col min="7" max="7" width="23.5238095238095" style="3" customWidth="1"/>
    <col min="8" max="8" width="16" style="3" customWidth="1"/>
    <col min="9" max="9" width="21" style="3" customWidth="1"/>
    <col min="10" max="10" width="15" style="3" customWidth="1"/>
    <col min="11" max="12" width="13" style="3" customWidth="1"/>
    <col min="13" max="13" width="12" style="3" customWidth="1"/>
    <col min="14" max="14" width="14" style="3" customWidth="1"/>
    <col min="15" max="15" width="18.4761904761905" style="3" customWidth="1"/>
    <col min="16" max="19" width="14" style="3" hidden="1" customWidth="1"/>
    <col min="20" max="20" width="10" style="3" customWidth="1"/>
    <col min="21" max="16384" width="14" style="3"/>
  </cols>
  <sheetData>
    <row r="1" ht="17" customHeight="1" spans="1:19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4" t="s">
        <v>7</v>
      </c>
      <c r="I1" s="4" t="s">
        <v>8</v>
      </c>
      <c r="J1" s="6" t="s">
        <v>9</v>
      </c>
      <c r="K1" s="4" t="s">
        <v>10</v>
      </c>
      <c r="L1" s="4" t="s">
        <v>11</v>
      </c>
      <c r="M1" s="4" t="s">
        <v>12</v>
      </c>
      <c r="N1" s="7" t="s">
        <v>13</v>
      </c>
      <c r="O1" s="4" t="s">
        <v>14</v>
      </c>
      <c r="P1" s="4" t="s">
        <v>12</v>
      </c>
      <c r="Q1" s="6" t="s">
        <v>13</v>
      </c>
      <c r="R1" s="5" t="s">
        <v>15</v>
      </c>
      <c r="S1" s="5" t="s">
        <v>16</v>
      </c>
    </row>
    <row r="2" ht="17" customHeight="1" spans="1:19">
      <c r="A2" s="8" t="s">
        <v>17</v>
      </c>
      <c r="B2" s="8" t="s">
        <v>18</v>
      </c>
      <c r="C2" s="5" t="s">
        <v>19</v>
      </c>
      <c r="D2" s="9" t="s">
        <v>20</v>
      </c>
      <c r="E2" s="9" t="s">
        <v>21</v>
      </c>
      <c r="F2" s="10" t="s">
        <v>22</v>
      </c>
      <c r="G2" s="11" t="s">
        <v>23</v>
      </c>
      <c r="H2" s="4" t="s">
        <v>24</v>
      </c>
      <c r="I2" s="8" t="s">
        <v>25</v>
      </c>
      <c r="J2" s="10" t="s">
        <v>26</v>
      </c>
      <c r="K2" s="8" t="s">
        <v>27</v>
      </c>
      <c r="L2" s="4" t="s">
        <v>28</v>
      </c>
      <c r="M2" s="4" t="s">
        <v>29</v>
      </c>
      <c r="N2" s="11" t="s">
        <v>30</v>
      </c>
      <c r="O2" s="8" t="s">
        <v>31</v>
      </c>
      <c r="P2" s="8" t="s">
        <v>29</v>
      </c>
      <c r="Q2" s="10" t="s">
        <v>30</v>
      </c>
      <c r="R2" s="9" t="s">
        <v>32</v>
      </c>
      <c r="S2" s="9" t="s">
        <v>33</v>
      </c>
    </row>
    <row r="3" ht="37" customHeight="1" spans="1:19">
      <c r="A3" s="4">
        <v>1</v>
      </c>
      <c r="B3" s="12" t="s">
        <v>34</v>
      </c>
      <c r="C3" s="5" t="s">
        <v>35</v>
      </c>
      <c r="D3" s="5"/>
      <c r="E3" s="13" t="s">
        <v>36</v>
      </c>
      <c r="F3" s="14">
        <v>41191</v>
      </c>
      <c r="G3" s="15"/>
      <c r="H3" s="4" t="s">
        <v>37</v>
      </c>
      <c r="I3" s="25" t="s">
        <v>38</v>
      </c>
      <c r="J3" s="6" t="s">
        <v>39</v>
      </c>
      <c r="K3" s="4" t="s">
        <v>40</v>
      </c>
      <c r="L3" s="4" t="s">
        <v>41</v>
      </c>
      <c r="M3" s="4" t="s">
        <v>42</v>
      </c>
      <c r="N3" s="7"/>
      <c r="O3" s="25" t="s">
        <v>43</v>
      </c>
      <c r="P3" s="4"/>
      <c r="Q3" s="4"/>
      <c r="R3" s="5"/>
      <c r="S3" s="5"/>
    </row>
    <row r="4" ht="65" customHeight="1" spans="1:19">
      <c r="A4" s="4">
        <v>2</v>
      </c>
      <c r="B4" s="12" t="s">
        <v>44</v>
      </c>
      <c r="C4" s="5" t="s">
        <v>45</v>
      </c>
      <c r="D4" s="5"/>
      <c r="E4" s="13"/>
      <c r="F4" s="14"/>
      <c r="G4" s="15"/>
      <c r="H4" s="4" t="s">
        <v>37</v>
      </c>
      <c r="I4" s="25" t="s">
        <v>38</v>
      </c>
      <c r="J4" s="6" t="s">
        <v>39</v>
      </c>
      <c r="K4" s="4" t="s">
        <v>40</v>
      </c>
      <c r="L4" s="4" t="s">
        <v>46</v>
      </c>
      <c r="M4" s="4" t="s">
        <v>42</v>
      </c>
      <c r="N4" s="7"/>
      <c r="O4" s="25" t="s">
        <v>47</v>
      </c>
      <c r="P4" s="4"/>
      <c r="Q4" s="4"/>
      <c r="R4" s="5"/>
      <c r="S4" s="5"/>
    </row>
    <row r="5" ht="49" customHeight="1" spans="1:19">
      <c r="A5" s="4">
        <v>3</v>
      </c>
      <c r="B5" s="12" t="s">
        <v>48</v>
      </c>
      <c r="C5" s="5" t="s">
        <v>49</v>
      </c>
      <c r="D5" s="5"/>
      <c r="E5" s="13" t="s">
        <v>50</v>
      </c>
      <c r="F5" s="14">
        <v>42430</v>
      </c>
      <c r="G5" s="15"/>
      <c r="H5" s="4" t="s">
        <v>37</v>
      </c>
      <c r="I5" s="25" t="s">
        <v>38</v>
      </c>
      <c r="J5" s="6" t="s">
        <v>39</v>
      </c>
      <c r="K5" s="4" t="s">
        <v>40</v>
      </c>
      <c r="L5" s="4" t="s">
        <v>46</v>
      </c>
      <c r="M5" s="4" t="s">
        <v>42</v>
      </c>
      <c r="N5" s="7"/>
      <c r="O5" s="25" t="s">
        <v>51</v>
      </c>
      <c r="P5" s="4"/>
      <c r="Q5" s="4"/>
      <c r="R5" s="5"/>
      <c r="S5" s="5"/>
    </row>
    <row r="6" ht="54" customHeight="1" spans="1:19">
      <c r="A6" s="4">
        <v>4</v>
      </c>
      <c r="B6" s="12" t="s">
        <v>52</v>
      </c>
      <c r="C6" s="5" t="s">
        <v>53</v>
      </c>
      <c r="D6" s="5"/>
      <c r="E6" s="13" t="s">
        <v>54</v>
      </c>
      <c r="F6" s="14">
        <v>43070</v>
      </c>
      <c r="G6" s="15"/>
      <c r="H6" s="4" t="s">
        <v>37</v>
      </c>
      <c r="I6" s="25" t="s">
        <v>38</v>
      </c>
      <c r="J6" s="6" t="s">
        <v>39</v>
      </c>
      <c r="K6" s="4" t="s">
        <v>40</v>
      </c>
      <c r="L6" s="4" t="s">
        <v>46</v>
      </c>
      <c r="M6" s="4" t="s">
        <v>42</v>
      </c>
      <c r="N6" s="7"/>
      <c r="O6" s="25" t="s">
        <v>55</v>
      </c>
      <c r="P6" s="4"/>
      <c r="Q6" s="4"/>
      <c r="R6" s="5"/>
      <c r="S6" s="5"/>
    </row>
    <row r="7" ht="57" customHeight="1" spans="1:19">
      <c r="A7" s="4">
        <v>5</v>
      </c>
      <c r="B7" s="12" t="s">
        <v>56</v>
      </c>
      <c r="C7" s="5" t="s">
        <v>57</v>
      </c>
      <c r="D7" s="5"/>
      <c r="E7" s="13" t="s">
        <v>58</v>
      </c>
      <c r="F7" s="14">
        <v>43070</v>
      </c>
      <c r="G7" s="15"/>
      <c r="H7" s="4" t="s">
        <v>37</v>
      </c>
      <c r="I7" s="25" t="s">
        <v>38</v>
      </c>
      <c r="J7" s="6" t="s">
        <v>39</v>
      </c>
      <c r="K7" s="4" t="s">
        <v>40</v>
      </c>
      <c r="L7" s="4" t="s">
        <v>46</v>
      </c>
      <c r="M7" s="4" t="s">
        <v>42</v>
      </c>
      <c r="N7" s="7"/>
      <c r="O7" s="25" t="s">
        <v>59</v>
      </c>
      <c r="P7" s="4"/>
      <c r="Q7" s="4"/>
      <c r="R7" s="5"/>
      <c r="S7" s="5"/>
    </row>
    <row r="8" ht="53" customHeight="1" spans="1:19">
      <c r="A8" s="4">
        <v>6</v>
      </c>
      <c r="B8" s="12" t="s">
        <v>60</v>
      </c>
      <c r="C8" s="5" t="s">
        <v>61</v>
      </c>
      <c r="D8" s="5"/>
      <c r="E8" s="13" t="s">
        <v>62</v>
      </c>
      <c r="F8" s="14">
        <v>42430</v>
      </c>
      <c r="G8" s="15"/>
      <c r="H8" s="4" t="s">
        <v>37</v>
      </c>
      <c r="I8" s="25" t="s">
        <v>38</v>
      </c>
      <c r="J8" s="6" t="s">
        <v>39</v>
      </c>
      <c r="K8" s="4" t="s">
        <v>40</v>
      </c>
      <c r="L8" s="4" t="s">
        <v>46</v>
      </c>
      <c r="M8" s="4" t="s">
        <v>42</v>
      </c>
      <c r="N8" s="7"/>
      <c r="O8" s="25" t="s">
        <v>63</v>
      </c>
      <c r="P8" s="4"/>
      <c r="Q8" s="4"/>
      <c r="R8" s="5"/>
      <c r="S8" s="5"/>
    </row>
    <row r="9" ht="52" customHeight="1" spans="1:19">
      <c r="A9" s="4">
        <v>7</v>
      </c>
      <c r="B9" s="12" t="s">
        <v>64</v>
      </c>
      <c r="C9" s="5" t="s">
        <v>65</v>
      </c>
      <c r="D9" s="5"/>
      <c r="E9" s="13" t="s">
        <v>66</v>
      </c>
      <c r="F9" s="14">
        <v>44200</v>
      </c>
      <c r="G9" s="15"/>
      <c r="H9" s="4" t="s">
        <v>37</v>
      </c>
      <c r="I9" s="25" t="s">
        <v>38</v>
      </c>
      <c r="J9" s="6" t="s">
        <v>39</v>
      </c>
      <c r="K9" s="4" t="s">
        <v>40</v>
      </c>
      <c r="L9" s="4" t="s">
        <v>46</v>
      </c>
      <c r="M9" s="4" t="s">
        <v>42</v>
      </c>
      <c r="N9" s="7"/>
      <c r="O9" s="25" t="s">
        <v>67</v>
      </c>
      <c r="P9" s="4"/>
      <c r="Q9" s="4"/>
      <c r="R9" s="5"/>
      <c r="S9" s="5"/>
    </row>
    <row r="10" ht="52" customHeight="1" spans="1:19">
      <c r="A10" s="4">
        <v>8</v>
      </c>
      <c r="B10" s="12" t="s">
        <v>68</v>
      </c>
      <c r="C10" s="5" t="s">
        <v>69</v>
      </c>
      <c r="D10" s="5"/>
      <c r="E10" s="13" t="s">
        <v>70</v>
      </c>
      <c r="F10" s="14">
        <v>43948</v>
      </c>
      <c r="G10" s="15"/>
      <c r="H10" s="4" t="s">
        <v>37</v>
      </c>
      <c r="I10" s="25" t="s">
        <v>38</v>
      </c>
      <c r="J10" s="6" t="s">
        <v>39</v>
      </c>
      <c r="K10" s="4" t="s">
        <v>40</v>
      </c>
      <c r="L10" s="4" t="s">
        <v>46</v>
      </c>
      <c r="M10" s="4" t="s">
        <v>42</v>
      </c>
      <c r="N10" s="7"/>
      <c r="O10" s="25" t="s">
        <v>71</v>
      </c>
      <c r="P10" s="4"/>
      <c r="Q10" s="4"/>
      <c r="R10" s="5"/>
      <c r="S10" s="5"/>
    </row>
    <row r="11" ht="43" customHeight="1" spans="1:19">
      <c r="A11" s="4">
        <v>9</v>
      </c>
      <c r="B11" s="12" t="s">
        <v>72</v>
      </c>
      <c r="C11" s="5" t="s">
        <v>73</v>
      </c>
      <c r="D11" s="5"/>
      <c r="E11" s="13" t="s">
        <v>74</v>
      </c>
      <c r="F11" s="14">
        <v>43770</v>
      </c>
      <c r="G11" s="15"/>
      <c r="H11" s="4" t="s">
        <v>37</v>
      </c>
      <c r="I11" s="25" t="s">
        <v>38</v>
      </c>
      <c r="J11" s="6" t="s">
        <v>39</v>
      </c>
      <c r="K11" s="4" t="s">
        <v>40</v>
      </c>
      <c r="L11" s="4" t="s">
        <v>46</v>
      </c>
      <c r="M11" s="4" t="s">
        <v>42</v>
      </c>
      <c r="N11" s="7"/>
      <c r="O11" s="25" t="s">
        <v>75</v>
      </c>
      <c r="P11" s="4"/>
      <c r="Q11" s="4"/>
      <c r="R11" s="5"/>
      <c r="S11" s="5"/>
    </row>
    <row r="12" ht="46" customHeight="1" spans="1:19">
      <c r="A12" s="4">
        <v>10</v>
      </c>
      <c r="B12" s="12" t="s">
        <v>76</v>
      </c>
      <c r="C12" s="5" t="s">
        <v>77</v>
      </c>
      <c r="D12" s="5"/>
      <c r="E12" s="13" t="s">
        <v>78</v>
      </c>
      <c r="F12" s="14">
        <v>44874</v>
      </c>
      <c r="G12" s="15"/>
      <c r="H12" s="4" t="s">
        <v>37</v>
      </c>
      <c r="I12" s="25" t="s">
        <v>38</v>
      </c>
      <c r="J12" s="6" t="s">
        <v>39</v>
      </c>
      <c r="K12" s="4" t="s">
        <v>40</v>
      </c>
      <c r="L12" s="4" t="s">
        <v>46</v>
      </c>
      <c r="M12" s="4" t="s">
        <v>42</v>
      </c>
      <c r="N12" s="7"/>
      <c r="O12" s="25" t="s">
        <v>79</v>
      </c>
      <c r="P12" s="4"/>
      <c r="Q12" s="4"/>
      <c r="R12" s="5"/>
      <c r="S12" s="5"/>
    </row>
    <row r="13" ht="88" customHeight="1" spans="1:19">
      <c r="A13" s="4">
        <v>11</v>
      </c>
      <c r="B13" s="12" t="s">
        <v>80</v>
      </c>
      <c r="C13" s="5" t="s">
        <v>81</v>
      </c>
      <c r="D13" s="5"/>
      <c r="E13" s="13" t="s">
        <v>82</v>
      </c>
      <c r="F13" s="14">
        <v>43966</v>
      </c>
      <c r="G13" s="15"/>
      <c r="H13" s="4" t="s">
        <v>37</v>
      </c>
      <c r="I13" s="25" t="s">
        <v>38</v>
      </c>
      <c r="J13" s="6" t="s">
        <v>39</v>
      </c>
      <c r="K13" s="4" t="s">
        <v>40</v>
      </c>
      <c r="L13" s="4" t="s">
        <v>46</v>
      </c>
      <c r="M13" s="4" t="s">
        <v>42</v>
      </c>
      <c r="N13" s="7"/>
      <c r="O13" s="25" t="s">
        <v>83</v>
      </c>
      <c r="P13" s="4"/>
      <c r="Q13" s="4"/>
      <c r="R13" s="5"/>
      <c r="S13" s="5"/>
    </row>
    <row r="14" ht="80" customHeight="1" spans="1:19">
      <c r="A14" s="4">
        <v>12</v>
      </c>
      <c r="B14" s="12" t="s">
        <v>84</v>
      </c>
      <c r="C14" s="5" t="s">
        <v>85</v>
      </c>
      <c r="D14" s="5"/>
      <c r="E14" s="13" t="s">
        <v>86</v>
      </c>
      <c r="F14" s="14">
        <v>43539</v>
      </c>
      <c r="G14" s="15"/>
      <c r="H14" s="4" t="s">
        <v>37</v>
      </c>
      <c r="I14" s="25" t="s">
        <v>38</v>
      </c>
      <c r="J14" s="6" t="s">
        <v>39</v>
      </c>
      <c r="K14" s="4" t="s">
        <v>40</v>
      </c>
      <c r="L14" s="4" t="s">
        <v>46</v>
      </c>
      <c r="M14" s="4" t="s">
        <v>42</v>
      </c>
      <c r="N14" s="7"/>
      <c r="O14" s="25" t="s">
        <v>87</v>
      </c>
      <c r="P14" s="4"/>
      <c r="Q14" s="4"/>
      <c r="R14" s="5"/>
      <c r="S14" s="5"/>
    </row>
    <row r="15" ht="75" customHeight="1" spans="1:19">
      <c r="A15" s="4">
        <v>13</v>
      </c>
      <c r="B15" s="12" t="s">
        <v>88</v>
      </c>
      <c r="C15" s="5" t="s">
        <v>89</v>
      </c>
      <c r="D15" s="5"/>
      <c r="E15" s="13" t="s">
        <v>90</v>
      </c>
      <c r="F15" s="14">
        <v>45300</v>
      </c>
      <c r="G15" s="15"/>
      <c r="H15" s="4" t="s">
        <v>37</v>
      </c>
      <c r="I15" s="25" t="s">
        <v>38</v>
      </c>
      <c r="J15" s="6" t="s">
        <v>39</v>
      </c>
      <c r="K15" s="4" t="s">
        <v>40</v>
      </c>
      <c r="L15" s="4" t="s">
        <v>46</v>
      </c>
      <c r="M15" s="4" t="s">
        <v>42</v>
      </c>
      <c r="N15" s="7"/>
      <c r="O15" s="25" t="s">
        <v>91</v>
      </c>
      <c r="P15" s="4"/>
      <c r="Q15" s="4"/>
      <c r="R15" s="5"/>
      <c r="S15" s="5"/>
    </row>
    <row r="16" ht="75" customHeight="1" spans="1:19">
      <c r="A16" s="4">
        <v>14</v>
      </c>
      <c r="B16" s="12" t="s">
        <v>92</v>
      </c>
      <c r="C16" s="5" t="s">
        <v>93</v>
      </c>
      <c r="D16" s="5"/>
      <c r="E16" s="13"/>
      <c r="F16" s="16"/>
      <c r="G16" s="17"/>
      <c r="H16" s="4" t="s">
        <v>37</v>
      </c>
      <c r="I16" s="25" t="s">
        <v>38</v>
      </c>
      <c r="J16" s="6" t="s">
        <v>39</v>
      </c>
      <c r="K16" s="4" t="s">
        <v>40</v>
      </c>
      <c r="L16" s="4" t="s">
        <v>46</v>
      </c>
      <c r="M16" s="4" t="s">
        <v>42</v>
      </c>
      <c r="N16" s="7"/>
      <c r="O16" s="25" t="s">
        <v>94</v>
      </c>
      <c r="P16" s="4"/>
      <c r="Q16" s="4"/>
      <c r="R16" s="5"/>
      <c r="S16" s="5"/>
    </row>
    <row r="17" ht="58" customHeight="1" spans="1:19">
      <c r="A17" s="4">
        <v>15</v>
      </c>
      <c r="B17" s="12" t="s">
        <v>95</v>
      </c>
      <c r="C17" s="5" t="s">
        <v>96</v>
      </c>
      <c r="D17" s="5"/>
      <c r="E17" s="13" t="s">
        <v>97</v>
      </c>
      <c r="F17" s="14">
        <v>45306</v>
      </c>
      <c r="G17" s="15"/>
      <c r="H17" s="4" t="s">
        <v>37</v>
      </c>
      <c r="I17" s="25" t="s">
        <v>38</v>
      </c>
      <c r="J17" s="6" t="s">
        <v>39</v>
      </c>
      <c r="K17" s="4" t="s">
        <v>40</v>
      </c>
      <c r="L17" s="4" t="s">
        <v>46</v>
      </c>
      <c r="M17" s="4" t="s">
        <v>42</v>
      </c>
      <c r="N17" s="7"/>
      <c r="O17" s="25" t="s">
        <v>98</v>
      </c>
      <c r="P17" s="4"/>
      <c r="Q17" s="4"/>
      <c r="R17" s="5"/>
      <c r="S17" s="5"/>
    </row>
    <row r="18" ht="55" customHeight="1" spans="1:19">
      <c r="A18" s="4">
        <v>16</v>
      </c>
      <c r="B18" s="12" t="s">
        <v>99</v>
      </c>
      <c r="C18" s="5" t="s">
        <v>100</v>
      </c>
      <c r="D18" s="5"/>
      <c r="E18" s="13" t="s">
        <v>101</v>
      </c>
      <c r="F18" s="14">
        <v>45306</v>
      </c>
      <c r="G18" s="15"/>
      <c r="H18" s="4" t="s">
        <v>37</v>
      </c>
      <c r="I18" s="25" t="s">
        <v>38</v>
      </c>
      <c r="J18" s="6" t="s">
        <v>39</v>
      </c>
      <c r="K18" s="4" t="s">
        <v>40</v>
      </c>
      <c r="L18" s="4" t="s">
        <v>46</v>
      </c>
      <c r="M18" s="4" t="s">
        <v>42</v>
      </c>
      <c r="N18" s="7"/>
      <c r="O18" s="25" t="s">
        <v>102</v>
      </c>
      <c r="P18" s="4"/>
      <c r="Q18" s="4"/>
      <c r="R18" s="5"/>
      <c r="S18" s="5"/>
    </row>
    <row r="19" ht="48" customHeight="1" spans="1:19">
      <c r="A19" s="4">
        <v>17</v>
      </c>
      <c r="B19" s="12" t="s">
        <v>103</v>
      </c>
      <c r="C19" s="5" t="s">
        <v>104</v>
      </c>
      <c r="D19" s="5"/>
      <c r="E19" s="13" t="s">
        <v>105</v>
      </c>
      <c r="F19" s="14">
        <v>45306</v>
      </c>
      <c r="G19" s="15"/>
      <c r="H19" s="4" t="s">
        <v>37</v>
      </c>
      <c r="I19" s="25" t="s">
        <v>38</v>
      </c>
      <c r="J19" s="6" t="s">
        <v>39</v>
      </c>
      <c r="K19" s="4" t="s">
        <v>40</v>
      </c>
      <c r="L19" s="4" t="s">
        <v>46</v>
      </c>
      <c r="M19" s="4" t="s">
        <v>42</v>
      </c>
      <c r="N19" s="7"/>
      <c r="O19" s="25" t="s">
        <v>106</v>
      </c>
      <c r="P19" s="4"/>
      <c r="Q19" s="4"/>
      <c r="R19" s="5"/>
      <c r="S19" s="5"/>
    </row>
    <row r="20" ht="93" customHeight="1" spans="1:19">
      <c r="A20" s="4">
        <v>18</v>
      </c>
      <c r="B20" s="12" t="s">
        <v>107</v>
      </c>
      <c r="C20" s="5" t="s">
        <v>108</v>
      </c>
      <c r="D20" s="5"/>
      <c r="E20" s="13" t="s">
        <v>109</v>
      </c>
      <c r="F20" s="14">
        <v>45231</v>
      </c>
      <c r="G20" s="15"/>
      <c r="H20" s="4" t="s">
        <v>37</v>
      </c>
      <c r="I20" s="25" t="s">
        <v>38</v>
      </c>
      <c r="J20" s="6" t="s">
        <v>39</v>
      </c>
      <c r="K20" s="4" t="s">
        <v>40</v>
      </c>
      <c r="L20" s="4" t="s">
        <v>46</v>
      </c>
      <c r="M20" s="4" t="s">
        <v>42</v>
      </c>
      <c r="N20" s="7"/>
      <c r="O20" s="25" t="s">
        <v>110</v>
      </c>
      <c r="P20" s="4"/>
      <c r="Q20" s="4"/>
      <c r="R20" s="5"/>
      <c r="S20" s="5"/>
    </row>
    <row r="21" ht="49" customHeight="1" spans="1:19">
      <c r="A21" s="4">
        <v>19</v>
      </c>
      <c r="B21" s="12" t="s">
        <v>111</v>
      </c>
      <c r="C21" s="5" t="s">
        <v>112</v>
      </c>
      <c r="D21" s="5"/>
      <c r="E21" s="13" t="s">
        <v>113</v>
      </c>
      <c r="F21" s="14">
        <v>45145</v>
      </c>
      <c r="G21" s="15"/>
      <c r="H21" s="4" t="s">
        <v>37</v>
      </c>
      <c r="I21" s="25" t="s">
        <v>38</v>
      </c>
      <c r="J21" s="6" t="s">
        <v>39</v>
      </c>
      <c r="K21" s="4" t="s">
        <v>40</v>
      </c>
      <c r="L21" s="4" t="s">
        <v>46</v>
      </c>
      <c r="M21" s="4" t="s">
        <v>42</v>
      </c>
      <c r="N21" s="7"/>
      <c r="O21" s="25" t="s">
        <v>114</v>
      </c>
      <c r="P21" s="4"/>
      <c r="Q21" s="4"/>
      <c r="R21" s="5"/>
      <c r="S21" s="5"/>
    </row>
    <row r="22" ht="62" customHeight="1" spans="1:19">
      <c r="A22" s="4">
        <v>20</v>
      </c>
      <c r="B22" s="12" t="s">
        <v>115</v>
      </c>
      <c r="C22" s="5" t="s">
        <v>116</v>
      </c>
      <c r="D22" s="5"/>
      <c r="E22" s="13" t="s">
        <v>117</v>
      </c>
      <c r="F22" s="14">
        <v>44075</v>
      </c>
      <c r="G22" s="15"/>
      <c r="H22" s="4" t="s">
        <v>37</v>
      </c>
      <c r="I22" s="25" t="s">
        <v>38</v>
      </c>
      <c r="J22" s="6" t="s">
        <v>39</v>
      </c>
      <c r="K22" s="4" t="s">
        <v>40</v>
      </c>
      <c r="L22" s="4" t="s">
        <v>46</v>
      </c>
      <c r="M22" s="4" t="s">
        <v>42</v>
      </c>
      <c r="N22" s="7"/>
      <c r="O22" s="25" t="s">
        <v>118</v>
      </c>
      <c r="P22" s="4"/>
      <c r="Q22" s="4"/>
      <c r="R22" s="5"/>
      <c r="S22" s="5"/>
    </row>
    <row r="23" ht="79" customHeight="1" spans="1:19">
      <c r="A23" s="4">
        <v>21</v>
      </c>
      <c r="B23" s="12" t="s">
        <v>119</v>
      </c>
      <c r="C23" s="5" t="s">
        <v>120</v>
      </c>
      <c r="D23" s="5"/>
      <c r="E23" s="13" t="s">
        <v>121</v>
      </c>
      <c r="F23" s="14">
        <v>44075</v>
      </c>
      <c r="G23" s="15"/>
      <c r="H23" s="4" t="s">
        <v>37</v>
      </c>
      <c r="I23" s="25" t="s">
        <v>38</v>
      </c>
      <c r="J23" s="6" t="s">
        <v>39</v>
      </c>
      <c r="K23" s="4" t="s">
        <v>40</v>
      </c>
      <c r="L23" s="4" t="s">
        <v>46</v>
      </c>
      <c r="M23" s="4" t="s">
        <v>42</v>
      </c>
      <c r="N23" s="22"/>
      <c r="O23" s="25" t="s">
        <v>122</v>
      </c>
      <c r="P23" s="4"/>
      <c r="Q23" s="4"/>
      <c r="R23" s="5"/>
      <c r="S23" s="5"/>
    </row>
    <row r="24" ht="67" customHeight="1" spans="1:19">
      <c r="A24" s="4">
        <v>22</v>
      </c>
      <c r="B24" s="12" t="s">
        <v>123</v>
      </c>
      <c r="C24" s="5" t="s">
        <v>124</v>
      </c>
      <c r="D24" s="5"/>
      <c r="E24" s="13" t="s">
        <v>125</v>
      </c>
      <c r="F24" s="14">
        <v>45532</v>
      </c>
      <c r="G24" s="15"/>
      <c r="H24" s="4" t="s">
        <v>37</v>
      </c>
      <c r="I24" s="25" t="s">
        <v>38</v>
      </c>
      <c r="J24" s="6" t="s">
        <v>39</v>
      </c>
      <c r="K24" s="4" t="s">
        <v>40</v>
      </c>
      <c r="L24" s="4" t="s">
        <v>46</v>
      </c>
      <c r="M24" s="4" t="s">
        <v>42</v>
      </c>
      <c r="N24" s="22"/>
      <c r="O24" s="25" t="s">
        <v>126</v>
      </c>
      <c r="P24" s="4"/>
      <c r="Q24" s="4"/>
      <c r="R24" s="5"/>
      <c r="S24" s="5"/>
    </row>
    <row r="25" ht="58" customHeight="1" spans="1:19">
      <c r="A25" s="4">
        <v>23</v>
      </c>
      <c r="B25" s="12" t="s">
        <v>127</v>
      </c>
      <c r="C25" s="5" t="s">
        <v>128</v>
      </c>
      <c r="D25" s="5"/>
      <c r="E25" s="13" t="s">
        <v>129</v>
      </c>
      <c r="F25" s="14"/>
      <c r="G25" s="15"/>
      <c r="H25" s="4" t="s">
        <v>37</v>
      </c>
      <c r="I25" s="25" t="s">
        <v>38</v>
      </c>
      <c r="J25" s="6" t="s">
        <v>39</v>
      </c>
      <c r="K25" s="4" t="s">
        <v>40</v>
      </c>
      <c r="L25" s="4" t="s">
        <v>130</v>
      </c>
      <c r="M25" s="4" t="s">
        <v>42</v>
      </c>
      <c r="N25" s="22"/>
      <c r="O25" s="25" t="s">
        <v>131</v>
      </c>
      <c r="P25" s="4"/>
      <c r="Q25" s="4"/>
      <c r="R25" s="5"/>
      <c r="S25" s="5"/>
    </row>
    <row r="26" ht="52" customHeight="1" spans="1:19">
      <c r="A26" s="4">
        <v>24</v>
      </c>
      <c r="B26" s="12" t="s">
        <v>132</v>
      </c>
      <c r="C26" s="5" t="s">
        <v>133</v>
      </c>
      <c r="D26" s="5"/>
      <c r="E26" s="13" t="s">
        <v>134</v>
      </c>
      <c r="F26" s="14"/>
      <c r="G26" s="15"/>
      <c r="H26" s="4" t="s">
        <v>37</v>
      </c>
      <c r="I26" s="25" t="s">
        <v>38</v>
      </c>
      <c r="J26" s="6" t="s">
        <v>39</v>
      </c>
      <c r="K26" s="4" t="s">
        <v>40</v>
      </c>
      <c r="L26" s="4" t="s">
        <v>130</v>
      </c>
      <c r="M26" s="4" t="s">
        <v>42</v>
      </c>
      <c r="N26" s="22"/>
      <c r="O26" s="25" t="s">
        <v>135</v>
      </c>
      <c r="P26" s="4"/>
      <c r="Q26" s="4"/>
      <c r="R26" s="5"/>
      <c r="S26" s="5"/>
    </row>
    <row r="27" ht="81" customHeight="1" spans="1:19">
      <c r="A27" s="4">
        <v>25</v>
      </c>
      <c r="B27" s="12" t="s">
        <v>136</v>
      </c>
      <c r="C27" s="5" t="s">
        <v>137</v>
      </c>
      <c r="D27" s="5"/>
      <c r="E27" s="13" t="s">
        <v>138</v>
      </c>
      <c r="F27" s="14"/>
      <c r="G27" s="15"/>
      <c r="H27" s="4" t="s">
        <v>37</v>
      </c>
      <c r="I27" s="25" t="s">
        <v>38</v>
      </c>
      <c r="J27" s="6" t="s">
        <v>39</v>
      </c>
      <c r="K27" s="4" t="s">
        <v>40</v>
      </c>
      <c r="L27" s="4" t="s">
        <v>130</v>
      </c>
      <c r="M27" s="4" t="s">
        <v>42</v>
      </c>
      <c r="N27" s="22"/>
      <c r="O27" s="25" t="s">
        <v>139</v>
      </c>
      <c r="P27" s="4"/>
      <c r="Q27" s="4"/>
      <c r="R27" s="5"/>
      <c r="S27" s="5"/>
    </row>
    <row r="28" ht="43" customHeight="1" spans="1:19">
      <c r="A28" s="4">
        <v>26</v>
      </c>
      <c r="B28" s="12" t="s">
        <v>140</v>
      </c>
      <c r="C28" s="5" t="s">
        <v>141</v>
      </c>
      <c r="D28" s="5"/>
      <c r="E28" s="13" t="s">
        <v>142</v>
      </c>
      <c r="F28" s="14"/>
      <c r="G28" s="15"/>
      <c r="H28" s="4" t="s">
        <v>37</v>
      </c>
      <c r="I28" s="25" t="s">
        <v>38</v>
      </c>
      <c r="J28" s="6" t="s">
        <v>39</v>
      </c>
      <c r="K28" s="4" t="s">
        <v>40</v>
      </c>
      <c r="L28" s="4" t="s">
        <v>130</v>
      </c>
      <c r="M28" s="4" t="s">
        <v>42</v>
      </c>
      <c r="N28" s="22"/>
      <c r="O28" s="25" t="s">
        <v>143</v>
      </c>
      <c r="P28" s="4"/>
      <c r="Q28" s="4"/>
      <c r="R28" s="5"/>
      <c r="S28" s="5"/>
    </row>
    <row r="29" ht="82" customHeight="1" spans="1:19">
      <c r="A29" s="4">
        <v>27</v>
      </c>
      <c r="B29" s="12" t="s">
        <v>144</v>
      </c>
      <c r="C29" s="5" t="s">
        <v>145</v>
      </c>
      <c r="D29" s="5"/>
      <c r="E29" s="13" t="s">
        <v>146</v>
      </c>
      <c r="F29" s="16"/>
      <c r="G29" s="17"/>
      <c r="H29" s="4" t="s">
        <v>37</v>
      </c>
      <c r="I29" s="25" t="s">
        <v>38</v>
      </c>
      <c r="J29" s="6" t="s">
        <v>39</v>
      </c>
      <c r="K29" s="4" t="s">
        <v>40</v>
      </c>
      <c r="L29" s="4" t="s">
        <v>130</v>
      </c>
      <c r="M29" s="4" t="s">
        <v>42</v>
      </c>
      <c r="N29" s="22"/>
      <c r="O29" s="25" t="s">
        <v>147</v>
      </c>
      <c r="P29" s="4"/>
      <c r="Q29" s="4"/>
      <c r="R29" s="5"/>
      <c r="S29" s="5"/>
    </row>
    <row r="30" ht="45" customHeight="1" spans="1:19">
      <c r="A30" s="4">
        <v>28</v>
      </c>
      <c r="B30" s="12" t="s">
        <v>148</v>
      </c>
      <c r="C30" s="5" t="s">
        <v>149</v>
      </c>
      <c r="D30" s="5"/>
      <c r="E30" s="13" t="s">
        <v>150</v>
      </c>
      <c r="F30" s="14">
        <v>45537</v>
      </c>
      <c r="G30" s="15"/>
      <c r="H30" s="4" t="s">
        <v>37</v>
      </c>
      <c r="I30" s="25" t="s">
        <v>38</v>
      </c>
      <c r="J30" s="6" t="s">
        <v>39</v>
      </c>
      <c r="K30" s="4" t="s">
        <v>40</v>
      </c>
      <c r="L30" s="4" t="s">
        <v>130</v>
      </c>
      <c r="M30" s="4" t="s">
        <v>42</v>
      </c>
      <c r="N30" s="22"/>
      <c r="O30" s="25" t="s">
        <v>151</v>
      </c>
      <c r="P30" s="4"/>
      <c r="Q30" s="4"/>
      <c r="R30" s="5"/>
      <c r="S30" s="5"/>
    </row>
    <row r="31" ht="37" customHeight="1" spans="1:19">
      <c r="A31" s="4">
        <v>29</v>
      </c>
      <c r="B31" s="12" t="s">
        <v>152</v>
      </c>
      <c r="C31" s="5" t="s">
        <v>153</v>
      </c>
      <c r="D31" s="5"/>
      <c r="E31" s="13" t="s">
        <v>154</v>
      </c>
      <c r="F31" s="14">
        <v>45306</v>
      </c>
      <c r="G31" s="15"/>
      <c r="H31" s="4" t="s">
        <v>37</v>
      </c>
      <c r="I31" s="25" t="s">
        <v>38</v>
      </c>
      <c r="J31" s="6" t="s">
        <v>39</v>
      </c>
      <c r="K31" s="4" t="s">
        <v>40</v>
      </c>
      <c r="L31" s="4" t="s">
        <v>130</v>
      </c>
      <c r="M31" s="4" t="s">
        <v>42</v>
      </c>
      <c r="N31" s="22"/>
      <c r="O31" s="25" t="s">
        <v>155</v>
      </c>
      <c r="P31" s="4"/>
      <c r="Q31" s="4"/>
      <c r="R31" s="5"/>
      <c r="S31" s="5"/>
    </row>
    <row r="32" ht="55" customHeight="1" spans="1:19">
      <c r="A32" s="4">
        <v>30</v>
      </c>
      <c r="B32" s="12" t="s">
        <v>156</v>
      </c>
      <c r="C32" s="5" t="s">
        <v>157</v>
      </c>
      <c r="D32" s="5"/>
      <c r="E32" s="13" t="s">
        <v>158</v>
      </c>
      <c r="F32" s="14">
        <v>45306</v>
      </c>
      <c r="G32" s="15"/>
      <c r="H32" s="4" t="s">
        <v>37</v>
      </c>
      <c r="I32" s="25" t="s">
        <v>38</v>
      </c>
      <c r="J32" s="6" t="s">
        <v>39</v>
      </c>
      <c r="K32" s="4" t="s">
        <v>40</v>
      </c>
      <c r="L32" s="4" t="s">
        <v>130</v>
      </c>
      <c r="M32" s="4" t="s">
        <v>42</v>
      </c>
      <c r="N32" s="22"/>
      <c r="O32" s="25" t="s">
        <v>159</v>
      </c>
      <c r="P32" s="4"/>
      <c r="Q32" s="4"/>
      <c r="R32" s="5"/>
      <c r="S32" s="5"/>
    </row>
    <row r="33" ht="42" customHeight="1" spans="1:19">
      <c r="A33" s="4">
        <v>31</v>
      </c>
      <c r="B33" s="12" t="s">
        <v>160</v>
      </c>
      <c r="C33" s="5" t="s">
        <v>161</v>
      </c>
      <c r="D33" s="5"/>
      <c r="E33" s="13" t="s">
        <v>162</v>
      </c>
      <c r="F33" s="14">
        <v>45306</v>
      </c>
      <c r="G33" s="15"/>
      <c r="H33" s="4" t="s">
        <v>37</v>
      </c>
      <c r="I33" s="25" t="s">
        <v>38</v>
      </c>
      <c r="J33" s="6" t="s">
        <v>39</v>
      </c>
      <c r="K33" s="4" t="s">
        <v>40</v>
      </c>
      <c r="L33" s="4" t="s">
        <v>130</v>
      </c>
      <c r="M33" s="4" t="s">
        <v>42</v>
      </c>
      <c r="N33" s="22"/>
      <c r="O33" s="25" t="s">
        <v>163</v>
      </c>
      <c r="P33" s="4"/>
      <c r="Q33" s="4"/>
      <c r="R33" s="5"/>
      <c r="S33" s="5"/>
    </row>
    <row r="34" ht="61" customHeight="1" spans="1:19">
      <c r="A34" s="4">
        <v>32</v>
      </c>
      <c r="B34" s="12" t="s">
        <v>164</v>
      </c>
      <c r="C34" s="5" t="s">
        <v>165</v>
      </c>
      <c r="D34" s="5"/>
      <c r="E34" s="13" t="s">
        <v>166</v>
      </c>
      <c r="F34" s="14">
        <v>43678</v>
      </c>
      <c r="G34" s="15"/>
      <c r="H34" s="4" t="s">
        <v>37</v>
      </c>
      <c r="I34" s="25" t="s">
        <v>38</v>
      </c>
      <c r="J34" s="6" t="s">
        <v>39</v>
      </c>
      <c r="K34" s="4" t="s">
        <v>40</v>
      </c>
      <c r="L34" s="4" t="s">
        <v>130</v>
      </c>
      <c r="M34" s="4" t="s">
        <v>42</v>
      </c>
      <c r="N34" s="22"/>
      <c r="O34" s="25" t="s">
        <v>167</v>
      </c>
      <c r="P34" s="4"/>
      <c r="Q34" s="4"/>
      <c r="R34" s="5"/>
      <c r="S34" s="5"/>
    </row>
    <row r="35" ht="67" customHeight="1" spans="1:19">
      <c r="A35" s="4">
        <v>33</v>
      </c>
      <c r="B35" s="12" t="s">
        <v>168</v>
      </c>
      <c r="C35" s="5" t="s">
        <v>169</v>
      </c>
      <c r="D35" s="5"/>
      <c r="E35" s="13" t="s">
        <v>170</v>
      </c>
      <c r="F35" s="14">
        <v>44075</v>
      </c>
      <c r="G35" s="15"/>
      <c r="H35" s="4" t="s">
        <v>37</v>
      </c>
      <c r="I35" s="25" t="s">
        <v>38</v>
      </c>
      <c r="J35" s="6" t="s">
        <v>39</v>
      </c>
      <c r="K35" s="4" t="s">
        <v>40</v>
      </c>
      <c r="L35" s="4" t="s">
        <v>130</v>
      </c>
      <c r="M35" s="4" t="s">
        <v>42</v>
      </c>
      <c r="N35" s="22"/>
      <c r="O35" s="25" t="s">
        <v>171</v>
      </c>
      <c r="P35" s="4"/>
      <c r="Q35" s="4"/>
      <c r="R35" s="5"/>
      <c r="S35" s="5"/>
    </row>
    <row r="36" ht="66" customHeight="1" spans="1:19">
      <c r="A36" s="4">
        <v>34</v>
      </c>
      <c r="B36" s="12" t="s">
        <v>172</v>
      </c>
      <c r="C36" s="5" t="s">
        <v>173</v>
      </c>
      <c r="D36" s="5"/>
      <c r="E36" s="5"/>
      <c r="F36" s="18"/>
      <c r="G36" s="19"/>
      <c r="H36" s="4" t="s">
        <v>37</v>
      </c>
      <c r="I36" s="25" t="s">
        <v>38</v>
      </c>
      <c r="J36" s="6" t="s">
        <v>39</v>
      </c>
      <c r="K36" s="4" t="s">
        <v>40</v>
      </c>
      <c r="L36" s="4" t="s">
        <v>46</v>
      </c>
      <c r="M36" s="4" t="s">
        <v>42</v>
      </c>
      <c r="N36" s="22"/>
      <c r="O36" s="25" t="s">
        <v>174</v>
      </c>
      <c r="P36" s="4"/>
      <c r="Q36" s="4"/>
      <c r="R36" s="5"/>
      <c r="S36" s="5"/>
    </row>
    <row r="37" ht="57" customHeight="1" spans="1:19">
      <c r="A37" s="4">
        <v>35</v>
      </c>
      <c r="B37" s="12" t="s">
        <v>175</v>
      </c>
      <c r="C37" s="5" t="s">
        <v>176</v>
      </c>
      <c r="D37" s="5"/>
      <c r="E37" s="5"/>
      <c r="F37" s="18"/>
      <c r="G37" s="19"/>
      <c r="H37" s="4" t="s">
        <v>37</v>
      </c>
      <c r="I37" s="25" t="s">
        <v>38</v>
      </c>
      <c r="J37" s="6" t="s">
        <v>39</v>
      </c>
      <c r="K37" s="4" t="s">
        <v>40</v>
      </c>
      <c r="L37" s="4" t="s">
        <v>46</v>
      </c>
      <c r="M37" s="4" t="s">
        <v>42</v>
      </c>
      <c r="N37" s="22"/>
      <c r="O37" s="25" t="s">
        <v>177</v>
      </c>
      <c r="P37" s="4"/>
      <c r="Q37" s="4"/>
      <c r="R37" s="5"/>
      <c r="S37" s="5"/>
    </row>
    <row r="38" ht="49" customHeight="1" spans="1:19">
      <c r="A38" s="4">
        <v>36</v>
      </c>
      <c r="B38" s="12" t="s">
        <v>178</v>
      </c>
      <c r="C38" s="5" t="s">
        <v>179</v>
      </c>
      <c r="D38" s="5"/>
      <c r="E38" s="5"/>
      <c r="F38" s="18"/>
      <c r="G38" s="19"/>
      <c r="H38" s="4" t="s">
        <v>37</v>
      </c>
      <c r="I38" s="25" t="s">
        <v>38</v>
      </c>
      <c r="J38" s="6" t="s">
        <v>39</v>
      </c>
      <c r="K38" s="4" t="s">
        <v>40</v>
      </c>
      <c r="L38" s="4" t="s">
        <v>46</v>
      </c>
      <c r="M38" s="4" t="s">
        <v>42</v>
      </c>
      <c r="N38" s="22"/>
      <c r="O38" s="25" t="s">
        <v>180</v>
      </c>
      <c r="P38" s="4"/>
      <c r="Q38" s="4"/>
      <c r="R38" s="5"/>
      <c r="S38" s="5"/>
    </row>
    <row r="39" ht="37" customHeight="1" spans="1:19">
      <c r="A39" s="4"/>
      <c r="B39" s="20"/>
      <c r="C39" s="5"/>
      <c r="D39" s="5"/>
      <c r="E39" s="5"/>
      <c r="F39" s="21"/>
      <c r="G39" s="22"/>
      <c r="H39" s="4"/>
      <c r="I39" s="4"/>
      <c r="J39" s="6"/>
      <c r="K39" s="4"/>
      <c r="L39" s="4"/>
      <c r="M39" s="4"/>
      <c r="N39" s="22"/>
      <c r="O39" s="4"/>
      <c r="P39" s="4"/>
      <c r="Q39" s="4"/>
      <c r="R39" s="5"/>
      <c r="S39" s="5"/>
    </row>
    <row r="40" ht="31" customHeight="1" spans="1:19">
      <c r="A40" s="4"/>
      <c r="B40" s="20"/>
      <c r="C40" s="5"/>
      <c r="D40" s="5"/>
      <c r="E40" s="5"/>
      <c r="F40" s="23"/>
      <c r="G40" s="22"/>
      <c r="H40" s="4"/>
      <c r="I40" s="4"/>
      <c r="J40" s="6"/>
      <c r="K40" s="4"/>
      <c r="L40" s="4"/>
      <c r="M40" s="4"/>
      <c r="N40" s="22"/>
      <c r="O40" s="4"/>
      <c r="P40" s="4"/>
      <c r="Q40" s="4"/>
      <c r="R40" s="5"/>
      <c r="S40" s="5"/>
    </row>
    <row r="41" ht="17" customHeight="1" spans="1:19">
      <c r="A41" s="4"/>
      <c r="B41" s="20"/>
      <c r="C41" s="5"/>
      <c r="D41" s="5"/>
      <c r="E41" s="5"/>
      <c r="F41" s="4"/>
      <c r="G41" s="22"/>
      <c r="H41" s="4"/>
      <c r="I41" s="4"/>
      <c r="J41" s="6"/>
      <c r="K41" s="4"/>
      <c r="L41" s="4"/>
      <c r="M41" s="4"/>
      <c r="N41" s="22"/>
      <c r="O41" s="4"/>
      <c r="P41" s="4"/>
      <c r="Q41" s="4"/>
      <c r="R41" s="5"/>
      <c r="S41" s="5"/>
    </row>
    <row r="42" ht="17" customHeight="1" spans="1:19">
      <c r="A42" s="4"/>
      <c r="B42" s="20"/>
      <c r="C42" s="5"/>
      <c r="D42" s="5"/>
      <c r="E42" s="5"/>
      <c r="F42" s="4"/>
      <c r="G42" s="22"/>
      <c r="H42" s="4"/>
      <c r="I42" s="4"/>
      <c r="J42" s="6"/>
      <c r="K42" s="4"/>
      <c r="L42" s="4"/>
      <c r="M42" s="4"/>
      <c r="N42" s="22"/>
      <c r="O42" s="4"/>
      <c r="P42" s="4"/>
      <c r="Q42" s="4"/>
      <c r="R42" s="5"/>
      <c r="S42" s="5"/>
    </row>
    <row r="43" ht="17" customHeight="1" spans="1:19">
      <c r="A43" s="4"/>
      <c r="B43" s="20"/>
      <c r="C43" s="5"/>
      <c r="D43" s="5"/>
      <c r="E43" s="5"/>
      <c r="F43" s="4"/>
      <c r="G43" s="22"/>
      <c r="H43" s="4"/>
      <c r="I43" s="4"/>
      <c r="J43" s="6"/>
      <c r="K43" s="4"/>
      <c r="L43" s="4"/>
      <c r="M43" s="4"/>
      <c r="N43" s="22"/>
      <c r="O43" s="4"/>
      <c r="P43" s="4"/>
      <c r="Q43" s="4"/>
      <c r="R43" s="5"/>
      <c r="S43" s="5"/>
    </row>
    <row r="44" ht="17" customHeight="1" spans="1:19">
      <c r="A44" s="4"/>
      <c r="B44" s="20"/>
      <c r="C44" s="5"/>
      <c r="D44" s="5"/>
      <c r="E44" s="5"/>
      <c r="F44" s="4"/>
      <c r="G44" s="22"/>
      <c r="H44" s="4"/>
      <c r="I44" s="4"/>
      <c r="J44" s="6"/>
      <c r="K44" s="4"/>
      <c r="L44" s="4"/>
      <c r="M44" s="4"/>
      <c r="N44" s="22"/>
      <c r="O44" s="4"/>
      <c r="P44" s="4"/>
      <c r="Q44" s="4"/>
      <c r="R44" s="5"/>
      <c r="S44" s="5"/>
    </row>
    <row r="45" ht="17" customHeight="1" spans="1:19">
      <c r="A45" s="4"/>
      <c r="B45" s="20"/>
      <c r="C45" s="5"/>
      <c r="D45" s="5"/>
      <c r="E45" s="5"/>
      <c r="F45" s="23"/>
      <c r="G45" s="22"/>
      <c r="H45" s="4"/>
      <c r="I45" s="4"/>
      <c r="J45" s="6"/>
      <c r="K45" s="4"/>
      <c r="L45" s="4"/>
      <c r="M45" s="4"/>
      <c r="N45" s="22"/>
      <c r="O45" s="4"/>
      <c r="P45" s="8" t="s">
        <v>181</v>
      </c>
      <c r="Q45" s="4"/>
      <c r="R45" s="4" t="s">
        <v>182</v>
      </c>
      <c r="S45" s="5"/>
    </row>
    <row r="46" ht="17" customHeight="1" spans="1:19">
      <c r="A46" s="4"/>
      <c r="B46" s="20"/>
      <c r="C46" s="5"/>
      <c r="D46" s="5"/>
      <c r="E46" s="5"/>
      <c r="F46" s="23"/>
      <c r="G46" s="22"/>
      <c r="H46" s="4"/>
      <c r="I46" s="4"/>
      <c r="J46" s="6"/>
      <c r="K46" s="4"/>
      <c r="L46" s="4"/>
      <c r="M46" s="4"/>
      <c r="N46" s="22"/>
      <c r="O46" s="4"/>
      <c r="P46" s="8" t="s">
        <v>181</v>
      </c>
      <c r="Q46" s="4"/>
      <c r="R46" s="4" t="s">
        <v>183</v>
      </c>
      <c r="S46" s="5"/>
    </row>
    <row r="47" ht="17" customHeight="1" spans="1:19">
      <c r="A47" s="4"/>
      <c r="B47" s="20"/>
      <c r="C47" s="5"/>
      <c r="D47" s="5"/>
      <c r="E47" s="5"/>
      <c r="F47" s="24"/>
      <c r="G47" s="22"/>
      <c r="H47" s="4"/>
      <c r="I47" s="4"/>
      <c r="J47" s="6"/>
      <c r="K47" s="4"/>
      <c r="L47" s="4"/>
      <c r="M47" s="4"/>
      <c r="N47" s="22"/>
      <c r="O47" s="4"/>
      <c r="P47" s="8" t="s">
        <v>181</v>
      </c>
      <c r="Q47" s="4"/>
      <c r="R47" s="4" t="s">
        <v>184</v>
      </c>
      <c r="S47" s="5"/>
    </row>
  </sheetData>
  <conditionalFormatting sqref="B3">
    <cfRule type="duplicateValues" dxfId="0" priority="5"/>
  </conditionalFormatting>
  <conditionalFormatting sqref="B4">
    <cfRule type="duplicateValues" dxfId="0" priority="4"/>
  </conditionalFormatting>
  <conditionalFormatting sqref="B5:B15">
    <cfRule type="duplicateValues" dxfId="0" priority="3"/>
  </conditionalFormatting>
  <conditionalFormatting sqref="B16:B24">
    <cfRule type="duplicateValues" dxfId="0" priority="2"/>
  </conditionalFormatting>
  <conditionalFormatting sqref="B25:B38">
    <cfRule type="duplicateValues" dxfId="0" priority="1"/>
  </conditionalFormatting>
  <conditionalFormatting sqref="B1:B2 B39:B1048576">
    <cfRule type="duplicateValues" dxfId="0" priority="10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E1:F20"/>
  <sheetViews>
    <sheetView workbookViewId="0">
      <selection activeCell="A1" sqref="A1"/>
    </sheetView>
  </sheetViews>
  <sheetFormatPr defaultColWidth="14" defaultRowHeight="12.75" outlineLevelCol="5"/>
  <cols>
    <col min="1" max="4" width="10" customWidth="1"/>
    <col min="5" max="5" width="14" customWidth="1"/>
    <col min="6" max="6" width="30" customWidth="1"/>
    <col min="7" max="7" width="10" customWidth="1"/>
    <col min="8" max="8" width="14" customWidth="1"/>
    <col min="9" max="20" width="10" customWidth="1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 spans="5:6">
      <c r="E13" s="1" t="s">
        <v>46</v>
      </c>
      <c r="F13" s="1" t="s">
        <v>185</v>
      </c>
    </row>
    <row r="14" ht="15" customHeight="1" spans="5:5">
      <c r="E14" s="1" t="s">
        <v>130</v>
      </c>
    </row>
    <row r="15" ht="15" customHeight="1" spans="5:5">
      <c r="E15" s="2" t="s">
        <v>186</v>
      </c>
    </row>
    <row r="16" ht="15" customHeight="1"/>
    <row r="17" ht="15" customHeight="1"/>
    <row r="18" ht="15" customHeight="1"/>
    <row r="19" ht="15" customHeight="1"/>
    <row r="20" ht="15" customHeight="1"/>
  </sheetData>
  <hyperlinks>
    <hyperlink ref="E15" r:id="rId1" display="https://www.mdd.gov.hk/sc/useful-information/issued-documents-under-mdacs/index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iregulation-加纳</vt:lpstr>
      <vt:lpstr>字段定义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NW</cp:lastModifiedBy>
  <dcterms:created xsi:type="dcterms:W3CDTF">2024-08-01T09:31:00Z</dcterms:created>
  <dcterms:modified xsi:type="dcterms:W3CDTF">2024-10-11T09:53:14Z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7230844C32234545B233052006C09000_13</vt:lpwstr>
  </property>
  <property fmtid="{D5CDD505-2E9C-101B-9397-08002B2CF9AE}" pid="3" name="KSOProductBuildVer">
    <vt:lpwstr>2052-12.1.0.18276</vt:lpwstr>
  </property>
</Properties>
</file>